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<sst xmlns="http://schemas.openxmlformats.org/spreadsheetml/2006/main" count="40" uniqueCount="39">
  <si>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Years of Experience</t>
  </si>
  <si>
    <t>CTC</t>
  </si>
  <si>
    <t>Industry</t>
  </si>
  <si>
    <t>Location</t>
  </si>
  <si>
    <t>Job Description in Brief</t>
  </si>
  <si>
    <t>Educational background</t>
  </si>
  <si>
    <t>Job Title</t>
  </si>
  <si>
    <t>No. of Positions</t>
  </si>
  <si>
    <t>Sr. No.</t>
  </si>
  <si>
    <t>RJC Consultants Pvt. Ltd.</t>
  </si>
  <si>
    <t>LPA: Lacs per anum</t>
  </si>
  <si>
    <t>Any Graduate</t>
  </si>
  <si>
    <t>Current Openings as on :</t>
  </si>
  <si>
    <t>12+ Years</t>
  </si>
  <si>
    <t>12 + Years</t>
  </si>
  <si>
    <t>Dy. Project Manager</t>
  </si>
  <si>
    <t>14 Lpa</t>
  </si>
  <si>
    <t>BE/ B. Tech Civil</t>
  </si>
  <si>
    <t xml:space="preserve">Experience: 12-17 year’s experience in handling Structural/ metro projects operations. 
Interviews to be held in Delhi.
</t>
  </si>
  <si>
    <t>Delhi</t>
  </si>
  <si>
    <t>AM Sales</t>
  </si>
  <si>
    <t>More than 2 Yrs</t>
  </si>
  <si>
    <t>4 Lpa</t>
  </si>
  <si>
    <t xml:space="preserve">1.Good Knowledge &amp; Experience in Managing Dealer / Distributor Network  Data base of Major Dealer /     Distributors , Market Face Value, Should be a good Negotiator, Brand Builder, Knowledge in Branding, Promotions,. And Markets Pan Regional Network.
2. Increase sales by developing &amp; implementing Marketing Strategies. 
3. Analyze new market and identify opportunities. 
4. Create &amp; Manage Distributors &amp; Retailers network. 
5. Active Participation in Operations &amp; Receivable Management. 
6. Acquisition &amp; Retention of Customers 
7. Market Research
8. Should have Market Contacts With Channel Partners .
9. Marketing &amp; Sales of Inner wear  / Specific Region
10. Language Proficiency: - English, Hindi is a must.
11. Regional language  will be an added advantage.
12. Self Responsible, Good Planner, Target Oriented &amp; Focused towards company growth and future.
</t>
  </si>
  <si>
    <t>Textile / Garment</t>
  </si>
  <si>
    <t>Tele caller</t>
  </si>
  <si>
    <t>2 Years</t>
  </si>
  <si>
    <t>3 Lpa</t>
  </si>
  <si>
    <t>Handling end to end tele calling for the products like Home loan etc</t>
  </si>
  <si>
    <t>Banking &amp; Finance</t>
  </si>
  <si>
    <t>Kandivali</t>
  </si>
  <si>
    <t>DGM Accounts &amp; Finance</t>
  </si>
  <si>
    <t>18 Lpa</t>
  </si>
  <si>
    <t xml:space="preserve"> Qualified CA with more than 10 Years of Exp.</t>
  </si>
  <si>
    <t>Any Industry</t>
  </si>
  <si>
    <t>Bellary- South India</t>
  </si>
  <si>
    <t>handling end to accounts &amp; finance up to finalization of their plan which is based at bellary</t>
  </si>
  <si>
    <t>Cementation / construction</t>
  </si>
  <si>
    <t>Ahmedabad / Chennai / Hyderabd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</si>
</sst>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[$-409]d\-mmm\-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2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2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42" fillId="0" borderId="0" xfId="0" applyFont="1" applyAlignment="1">
      <alignment vertical="top"/>
    </xf>
    <xf numFmtId="173" fontId="42" fillId="0" borderId="0" xfId="0" applyNumberFormat="1" applyFont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="91" zoomScaleNormal="91" zoomScalePageLayoutView="0" workbookViewId="0" topLeftCell="A1">
      <selection activeCell="A3" sqref="A3"/>
    </sheetView>
  </sheetViews>
  <sheetFormatPr defaultColWidth="9.140625" defaultRowHeight="15"/>
  <cols>
    <col min="1" max="1" width="4.57421875" style="1" customWidth="1"/>
    <col min="2" max="2" width="25.8515625" style="1" customWidth="1"/>
    <col min="3" max="3" width="12.28125" style="2" customWidth="1"/>
    <col min="4" max="4" width="11.140625" style="15" customWidth="1"/>
    <col min="5" max="5" width="12.57421875" style="1" customWidth="1"/>
    <col min="6" max="6" width="19.57421875" style="15" customWidth="1"/>
    <col min="7" max="7" width="53.00390625" style="15" customWidth="1"/>
    <col min="8" max="8" width="21.7109375" style="10" customWidth="1"/>
    <col min="9" max="9" width="21.140625" style="1" bestFit="1" customWidth="1"/>
    <col min="10" max="16384" width="9.140625" style="1" customWidth="1"/>
  </cols>
  <sheetData>
    <row r="2" ht="15.75">
      <c r="A2" s="25" t="s">
        <v>9</v>
      </c>
    </row>
    <row r="3" spans="1:3" ht="15.75">
      <c r="A3" s="25" t="s">
        <v>12</v>
      </c>
      <c r="C3" s="26">
        <f ca="1">+TODAY()</f>
        <v>41459</v>
      </c>
    </row>
    <row r="5" spans="1:9" s="14" customFormat="1" ht="36" customHeight="1">
      <c r="A5" s="12" t="s">
        <v>8</v>
      </c>
      <c r="B5" s="11" t="s">
        <v>6</v>
      </c>
      <c r="C5" s="11" t="s">
        <v>7</v>
      </c>
      <c r="D5" s="13" t="s">
        <v>0</v>
      </c>
      <c r="E5" s="13" t="s">
        <v>1</v>
      </c>
      <c r="F5" s="13" t="s">
        <v>5</v>
      </c>
      <c r="G5" s="11" t="s">
        <v>4</v>
      </c>
      <c r="H5" s="11" t="s">
        <v>2</v>
      </c>
      <c r="I5" s="11" t="s">
        <v>3</v>
      </c>
    </row>
    <row r="6" spans="1:9" s="10" customFormat="1" ht="65.25" customHeight="1">
      <c r="A6" s="9">
        <v>1</v>
      </c>
      <c r="B6" s="27" t="s">
        <v>15</v>
      </c>
      <c r="C6" s="9">
        <v>1</v>
      </c>
      <c r="D6" s="6" t="s">
        <v>13</v>
      </c>
      <c r="E6" s="28" t="s">
        <v>16</v>
      </c>
      <c r="F6" s="6" t="s">
        <v>17</v>
      </c>
      <c r="G6" s="17" t="s">
        <v>18</v>
      </c>
      <c r="H6" s="5" t="s">
        <v>37</v>
      </c>
      <c r="I6" s="5" t="s">
        <v>19</v>
      </c>
    </row>
    <row r="7" spans="1:9" ht="248.25" customHeight="1">
      <c r="A7" s="5">
        <v>2</v>
      </c>
      <c r="B7" s="17" t="s">
        <v>20</v>
      </c>
      <c r="C7" s="5">
        <v>2</v>
      </c>
      <c r="D7" s="16" t="s">
        <v>21</v>
      </c>
      <c r="E7" s="3" t="s">
        <v>22</v>
      </c>
      <c r="F7" s="4" t="s">
        <v>11</v>
      </c>
      <c r="G7" s="17" t="s">
        <v>23</v>
      </c>
      <c r="H7" s="5" t="s">
        <v>24</v>
      </c>
      <c r="I7" s="23" t="s">
        <v>38</v>
      </c>
    </row>
    <row r="8" spans="1:9" ht="30">
      <c r="A8" s="9">
        <v>3</v>
      </c>
      <c r="B8" s="7" t="s">
        <v>25</v>
      </c>
      <c r="C8" s="8">
        <v>2</v>
      </c>
      <c r="D8" s="4" t="s">
        <v>26</v>
      </c>
      <c r="E8" s="4" t="s">
        <v>27</v>
      </c>
      <c r="F8" s="4" t="s">
        <v>11</v>
      </c>
      <c r="G8" s="7" t="s">
        <v>28</v>
      </c>
      <c r="H8" s="5" t="s">
        <v>29</v>
      </c>
      <c r="I8" s="5" t="s">
        <v>30</v>
      </c>
    </row>
    <row r="9" spans="1:9" ht="45">
      <c r="A9" s="29">
        <v>4</v>
      </c>
      <c r="B9" s="3" t="s">
        <v>31</v>
      </c>
      <c r="C9" s="5">
        <v>4</v>
      </c>
      <c r="D9" s="4" t="s">
        <v>14</v>
      </c>
      <c r="E9" s="3" t="s">
        <v>32</v>
      </c>
      <c r="F9" s="4" t="s">
        <v>33</v>
      </c>
      <c r="G9" s="4" t="s">
        <v>36</v>
      </c>
      <c r="H9" s="23" t="s">
        <v>34</v>
      </c>
      <c r="I9" s="5" t="s">
        <v>35</v>
      </c>
    </row>
    <row r="10" spans="1:9" ht="61.5" customHeight="1">
      <c r="A10" s="22"/>
      <c r="B10" s="21"/>
      <c r="C10" s="19"/>
      <c r="D10" s="21"/>
      <c r="E10" s="20"/>
      <c r="F10" s="21"/>
      <c r="G10" s="30"/>
      <c r="H10" s="31"/>
      <c r="I10" s="19"/>
    </row>
    <row r="11" spans="1:9" ht="15">
      <c r="A11" s="19"/>
      <c r="B11" s="21"/>
      <c r="C11" s="19"/>
      <c r="D11" s="21"/>
      <c r="E11" s="20"/>
      <c r="F11" s="21"/>
      <c r="G11" s="30"/>
      <c r="H11" s="31"/>
      <c r="I11" s="19"/>
    </row>
    <row r="12" spans="1:9" ht="15">
      <c r="A12" s="22"/>
      <c r="B12" s="21"/>
      <c r="C12" s="19"/>
      <c r="D12" s="21"/>
      <c r="E12" s="20"/>
      <c r="F12" s="21"/>
      <c r="G12" s="24"/>
      <c r="H12" s="31"/>
      <c r="I12" s="19"/>
    </row>
    <row r="13" spans="1:9" ht="15">
      <c r="A13" s="19"/>
      <c r="B13" s="20"/>
      <c r="C13" s="19"/>
      <c r="D13" s="21"/>
      <c r="E13" s="20"/>
      <c r="F13" s="21"/>
      <c r="G13" s="21"/>
      <c r="H13" s="19"/>
      <c r="I13" s="22"/>
    </row>
    <row r="14" ht="15">
      <c r="A14" s="1" t="s">
        <v>10</v>
      </c>
    </row>
    <row r="15" ht="31.5">
      <c r="G15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jyoty</dc:creator>
  <cp:keywords/>
  <dc:description/>
  <cp:lastModifiedBy>cabin</cp:lastModifiedBy>
  <dcterms:created xsi:type="dcterms:W3CDTF">2012-05-04T07:26:47Z</dcterms:created>
  <dcterms:modified xsi:type="dcterms:W3CDTF">2013-07-04T14:29:55Z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